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Arkusz1" sheetId="1" r:id="rId1"/>
  </sheets>
  <definedNames>
    <definedName name="_xlnm.Print_Area" localSheetId="0">'Arkusz1'!$A$1:$E$29</definedName>
  </definedNames>
  <calcPr fullCalcOnLoad="1"/>
</workbook>
</file>

<file path=xl/sharedStrings.xml><?xml version="1.0" encoding="utf-8"?>
<sst xmlns="http://schemas.openxmlformats.org/spreadsheetml/2006/main" count="59" uniqueCount="44">
  <si>
    <t>w miesiącu</t>
  </si>
  <si>
    <t>Użytkownik końcowy:</t>
  </si>
  <si>
    <t>Forma handlowa:</t>
  </si>
  <si>
    <t>Nr FV:</t>
  </si>
  <si>
    <t>Materiał poddany obróbce chemicznej:</t>
  </si>
  <si>
    <t>Zestawienie faktur Vat dokumentujących dostarczenie biomasy leśnej do</t>
  </si>
  <si>
    <t>Łańcuch dostaw biomasy leśnej do dostawcy paliw dokumentujący pochodzenie/źródło biomasy dostarczonej we wskazanym okresie do ww. użytkownika końcowego</t>
  </si>
  <si>
    <t>Pierwszy wprow. materiał drz. na rynek:</t>
  </si>
  <si>
    <t>Załącznik (Oświadczenie wytwórcy paliwa)</t>
  </si>
  <si>
    <t>Kraj:</t>
  </si>
  <si>
    <t>Załącznik (Karta przekazania odpadu)</t>
  </si>
  <si>
    <t>..........................................................................</t>
  </si>
  <si>
    <t>(podpis osoby upoważnionej do reprezentowania dostawcy paliwa)</t>
  </si>
  <si>
    <t>Załącznik Nr 1 do oświadczenia dostawcy biomasy pochodzenia leśnego (II)</t>
  </si>
  <si>
    <t>MPGK Krosno Sp. z o.o.</t>
  </si>
  <si>
    <t>Wolumen dostawy [Mg, m3, mp]:</t>
  </si>
  <si>
    <t>Wolumen dostawy [mp]:</t>
  </si>
  <si>
    <t>ZRĘBKA</t>
  </si>
  <si>
    <t>NIE</t>
  </si>
  <si>
    <t>POLSKA</t>
  </si>
  <si>
    <t>NIE DOTYCZY</t>
  </si>
  <si>
    <t>TAK</t>
  </si>
  <si>
    <t>ZRZYNA</t>
  </si>
  <si>
    <t xml:space="preserve">Razem </t>
  </si>
  <si>
    <t>Do odbiorcy dostarczono:</t>
  </si>
  <si>
    <t>Tartak 1</t>
  </si>
  <si>
    <t>Tartak 2</t>
  </si>
  <si>
    <t>Tartak 3</t>
  </si>
  <si>
    <t>Bilans zrebki za …........:</t>
  </si>
  <si>
    <t xml:space="preserve"> …............. mp</t>
  </si>
  <si>
    <t xml:space="preserve">  …............ mp</t>
  </si>
  <si>
    <t xml:space="preserve">T1 (zrębka w mp)  T1(mp) </t>
  </si>
  <si>
    <t>T3 (zrzyna w m3) T3(mp) x 2,4 =</t>
  </si>
  <si>
    <t xml:space="preserve">  ................ mp</t>
  </si>
  <si>
    <t xml:space="preserve"> + zrębka własna Dostawcy (jako wytwórcy)</t>
  </si>
  <si>
    <t xml:space="preserve">  …............. mp</t>
  </si>
  <si>
    <t>…............... mp</t>
  </si>
  <si>
    <t xml:space="preserve">Pozostało na magazynie </t>
  </si>
  <si>
    <t>T2 (zrzyna w mp) T2(mp) x 1,2 =</t>
  </si>
  <si>
    <t>T1 [mp]</t>
  </si>
  <si>
    <t>ZRZYNY</t>
  </si>
  <si>
    <t>T2 [mp]</t>
  </si>
  <si>
    <t>T3 [m3]</t>
  </si>
  <si>
    <t>…........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</si>
</sst>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sz val="8"/>
      <name val="Czcionka tekstu podstawowego"/>
      <family val="2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i/>
      <sz val="11"/>
      <color indexed="10"/>
      <name val="Cambria"/>
      <family val="1"/>
    </font>
    <font>
      <b/>
      <i/>
      <sz val="11"/>
      <color indexed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mbria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4" borderId="10" xfId="0" applyFont="1" applyFill="1" applyBorder="1" applyAlignment="1">
      <alignment horizontal="left"/>
    </xf>
    <xf numFmtId="4" fontId="4" fillId="34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2" fillId="33" borderId="12" xfId="0" applyFont="1" applyFill="1" applyBorder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4" xfId="0" applyFont="1" applyFill="1" applyBorder="1" applyAlignment="1">
      <alignment horizontal="left" vertical="center"/>
    </xf>
    <xf numFmtId="4" fontId="4" fillId="34" borderId="15" xfId="0" applyNumberFormat="1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4" fontId="2" fillId="33" borderId="16" xfId="0" applyNumberFormat="1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/>
    </xf>
    <xf numFmtId="0" fontId="8" fillId="34" borderId="10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center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/>
    </xf>
    <xf numFmtId="0" fontId="3" fillId="33" borderId="22" xfId="0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="90" zoomScaleSheetLayoutView="90" workbookViewId="0" topLeftCell="B1">
      <selection activeCell="L32" sqref="L31:L32"/>
    </sheetView>
  </sheetViews>
  <sheetFormatPr defaultColWidth="8.796875" defaultRowHeight="14.25"/>
  <cols>
    <col min="1" max="1" width="36.09765625" style="1" customWidth="1"/>
    <col min="2" max="2" width="43.69921875" style="1" customWidth="1"/>
    <col min="3" max="3" width="29" style="1" customWidth="1"/>
    <col min="4" max="4" width="25.19921875" style="1" customWidth="1"/>
    <col min="5" max="5" width="28.3984375" style="1" customWidth="1"/>
    <col min="6" max="16384" width="9" style="1" customWidth="1"/>
  </cols>
  <sheetData>
    <row r="1" spans="1:5" ht="14.25">
      <c r="A1" s="32" t="s">
        <v>13</v>
      </c>
      <c r="B1" s="32"/>
      <c r="C1" s="32"/>
      <c r="D1" s="32"/>
      <c r="E1" s="32"/>
    </row>
    <row r="2" spans="2:4" ht="14.25" customHeight="1">
      <c r="B2" s="15" t="s">
        <v>5</v>
      </c>
      <c r="D2" s="6" t="s">
        <v>14</v>
      </c>
    </row>
    <row r="3" spans="2:4" ht="14.25">
      <c r="B3" s="4" t="s">
        <v>0</v>
      </c>
      <c r="C3" s="10"/>
      <c r="D3" s="2" t="s">
        <v>43</v>
      </c>
    </row>
    <row r="4" spans="1:3" ht="17.25" customHeight="1">
      <c r="A4" s="4"/>
      <c r="B4" s="3"/>
      <c r="C4" s="2"/>
    </row>
    <row r="5" spans="2:5" ht="27.75" customHeight="1" thickBot="1">
      <c r="B5" s="33" t="s">
        <v>6</v>
      </c>
      <c r="C5" s="33"/>
      <c r="D5" s="33"/>
      <c r="E5" s="33"/>
    </row>
    <row r="6" spans="1:5" ht="14.25">
      <c r="A6" s="18" t="s">
        <v>1</v>
      </c>
      <c r="B6" s="35" t="s">
        <v>7</v>
      </c>
      <c r="C6" s="24" t="s">
        <v>25</v>
      </c>
      <c r="D6" s="24" t="s">
        <v>26</v>
      </c>
      <c r="E6" s="24" t="s">
        <v>27</v>
      </c>
    </row>
    <row r="7" spans="1:5" ht="14.25">
      <c r="A7" s="19" t="str">
        <f>D2</f>
        <v>MPGK Krosno Sp. z o.o.</v>
      </c>
      <c r="B7" s="25" t="s">
        <v>3</v>
      </c>
      <c r="C7" s="26"/>
      <c r="D7" s="26"/>
      <c r="E7" s="27"/>
    </row>
    <row r="8" spans="1:5" ht="14.25">
      <c r="A8" s="20" t="s">
        <v>3</v>
      </c>
      <c r="B8" s="11" t="s">
        <v>15</v>
      </c>
      <c r="C8" s="5" t="s">
        <v>39</v>
      </c>
      <c r="D8" s="5" t="s">
        <v>41</v>
      </c>
      <c r="E8" s="5" t="s">
        <v>42</v>
      </c>
    </row>
    <row r="9" spans="1:5" ht="14.25">
      <c r="A9" s="21"/>
      <c r="B9" s="12" t="s">
        <v>2</v>
      </c>
      <c r="C9" s="5" t="s">
        <v>17</v>
      </c>
      <c r="D9" s="5" t="s">
        <v>40</v>
      </c>
      <c r="E9" s="5" t="s">
        <v>22</v>
      </c>
    </row>
    <row r="10" spans="1:5" ht="14.25">
      <c r="A10" s="20" t="s">
        <v>16</v>
      </c>
      <c r="B10" s="11" t="s">
        <v>9</v>
      </c>
      <c r="C10" s="5" t="s">
        <v>19</v>
      </c>
      <c r="D10" s="5" t="s">
        <v>19</v>
      </c>
      <c r="E10" s="5" t="s">
        <v>19</v>
      </c>
    </row>
    <row r="11" spans="1:5" ht="14.25">
      <c r="A11" s="21"/>
      <c r="B11" s="11" t="s">
        <v>4</v>
      </c>
      <c r="C11" s="30" t="s">
        <v>18</v>
      </c>
      <c r="D11" s="30" t="s">
        <v>18</v>
      </c>
      <c r="E11" s="30" t="s">
        <v>18</v>
      </c>
    </row>
    <row r="12" spans="1:5" ht="14.25">
      <c r="A12" s="22" t="s">
        <v>2</v>
      </c>
      <c r="B12" s="13" t="s">
        <v>10</v>
      </c>
      <c r="C12" s="28" t="s">
        <v>20</v>
      </c>
      <c r="D12" s="28" t="s">
        <v>20</v>
      </c>
      <c r="E12" s="28" t="s">
        <v>20</v>
      </c>
    </row>
    <row r="13" spans="1:5" ht="15" thickBot="1">
      <c r="A13" s="21" t="s">
        <v>17</v>
      </c>
      <c r="B13" s="14" t="s">
        <v>8</v>
      </c>
      <c r="C13" s="29" t="s">
        <v>21</v>
      </c>
      <c r="D13" s="29" t="s">
        <v>21</v>
      </c>
      <c r="E13" s="29" t="s">
        <v>21</v>
      </c>
    </row>
    <row r="14" ht="14.25">
      <c r="A14" s="31" t="s">
        <v>4</v>
      </c>
    </row>
    <row r="15" ht="15" thickBot="1">
      <c r="A15" s="23" t="s">
        <v>18</v>
      </c>
    </row>
    <row r="17" spans="3:5" ht="14.25">
      <c r="C17" s="9" t="s">
        <v>28</v>
      </c>
      <c r="D17" s="9"/>
      <c r="E17" s="9"/>
    </row>
    <row r="18" spans="3:5" ht="14.25">
      <c r="C18" s="15" t="s">
        <v>31</v>
      </c>
      <c r="D18" s="15"/>
      <c r="E18" s="1" t="s">
        <v>29</v>
      </c>
    </row>
    <row r="19" spans="3:5" ht="14.25">
      <c r="C19" s="16" t="s">
        <v>38</v>
      </c>
      <c r="D19" s="16"/>
      <c r="E19" s="1" t="s">
        <v>30</v>
      </c>
    </row>
    <row r="20" spans="3:5" ht="14.25">
      <c r="C20" s="16" t="s">
        <v>32</v>
      </c>
      <c r="D20" s="15"/>
      <c r="E20" s="1" t="s">
        <v>33</v>
      </c>
    </row>
    <row r="21" spans="3:5" ht="14.25">
      <c r="C21" s="17" t="s">
        <v>34</v>
      </c>
      <c r="D21" s="17"/>
      <c r="E21" s="9" t="s">
        <v>35</v>
      </c>
    </row>
    <row r="22" spans="3:5" ht="14.25">
      <c r="C22" s="1" t="s">
        <v>23</v>
      </c>
      <c r="E22" s="2" t="s">
        <v>36</v>
      </c>
    </row>
    <row r="23" spans="3:5" ht="14.25">
      <c r="C23" s="17" t="s">
        <v>24</v>
      </c>
      <c r="D23" s="17"/>
      <c r="E23" s="9" t="s">
        <v>36</v>
      </c>
    </row>
    <row r="24" spans="3:5" ht="14.25">
      <c r="C24" s="34" t="s">
        <v>37</v>
      </c>
      <c r="D24" s="34"/>
      <c r="E24" s="9" t="s">
        <v>36</v>
      </c>
    </row>
    <row r="27" ht="14.25">
      <c r="A27" s="7" t="s">
        <v>11</v>
      </c>
    </row>
    <row r="28" ht="14.25">
      <c r="A28" s="8" t="s">
        <v>12</v>
      </c>
    </row>
  </sheetData>
  <sheetProtection/>
  <mergeCells count="2">
    <mergeCell ref="A1:E1"/>
    <mergeCell ref="B5:E5"/>
  </mergeCells>
  <printOptions/>
  <pageMargins left="0.984251968503937" right="0.9448818897637796" top="1.220472440944882" bottom="0.4724409448818898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URE</dc:creator>
  <cp:keywords/>
  <dc:description/>
  <cp:lastModifiedBy>sp</cp:lastModifiedBy>
  <cp:lastPrinted>2021-05-11T11:01:26Z</cp:lastPrinted>
  <dcterms:created xsi:type="dcterms:W3CDTF">2013-06-06T20:28:57Z</dcterms:created>
  <dcterms:modified xsi:type="dcterms:W3CDTF">2022-03-21T12:58:27Z</dcterms:modified>
  <cp:category/>
  <cp:version/>
  <cp:contentType/>
  <cp:contentStatus/>
</cp:coreProperties>
</file>